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<sst xmlns="http://schemas.openxmlformats.org/spreadsheetml/2006/main" count="503" uniqueCount="210">
  <si>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</si>
  <si>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</si>
  <si>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</si>
  <si>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</si>
  <si>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</si>
  <si>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</si>
  <si>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</si>
  <si>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</si>
  <si>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</si>
  <si>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</si>
  <si>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</si>
  <si>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</si>
  <si>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</si>
  <si>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</si>
  <si>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</si>
  <si>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</si>
  <si>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</si>
  <si>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</si>
  <si>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</si>
  <si>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</si>
  <si>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</si>
  <si>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</si>
  <si>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</si>
  <si>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</si>
  <si>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</si>
  <si>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</si>
  <si>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</si>
  <si>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</si>
  <si>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</si>
  <si>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</si>
  <si>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</si>
  <si>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</si>
  <si>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</si>
  <si>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</si>
  <si>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</si>
  <si>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</si>
  <si>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</si>
  <si>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</si>
  <si>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</si>
  <si>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</si>
  <si>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</si>
  <si>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</si>
  <si>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</si>
  <si>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</si>
  <si>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</si>
  <si>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</si>
  <si>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</si>
  <si>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</si>
  <si>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</si>
  <si>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</si>
  <si>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</si>
  <si>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</si>
  <si>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</si>
  <si>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</si>
  <si>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</si>
  <si>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</si>
  <si>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</si>
  <si>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</si>
  <si>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</si>
  <si>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</si>
  <si>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</si>
  <si>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</si>
  <si>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</si>
  <si>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</si>
  <si>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</si>
  <si>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</si>
  <si>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</si>
  <si>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</si>
  <si>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</si>
  <si>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</si>
  <si>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</si>
  <si>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</si>
  <si>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</si>
  <si>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</si>
  <si>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</si>
  <si>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</si>
  <si>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</si>
  <si>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</si>
  <si>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</si>
  <si>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</si>
  <si>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</si>
  <si>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</si>
  <si>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</si>
  <si>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</si>
  <si>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</si>
  <si>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</si>
  <si>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</si>
  <si>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</si>
  <si>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</si>
  <si>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</si>
  <si>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</si>
  <si>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</si>
  <si>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</si>
  <si>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</si>
  <si>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</si>
  <si>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</si>
  <si>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</si>
  <si>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</si>
  <si>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</si>
  <si>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</si>
  <si>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</si>
  <si>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</si>
  <si>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</si>
  <si>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</si>
  <si>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</si>
  <si>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</si>
  <si>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</si>
  <si>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</si>
  <si>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</si>
  <si>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</si>
  <si>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</si>
  <si>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</si>
  <si>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</si>
  <si>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</si>
  <si>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</si>
  <si>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</si>
  <si>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</si>
  <si>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</si>
  <si>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</si>
  <si>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</si>
  <si>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</si>
  <si>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</si>
  <si>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</si>
  <si>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</si>
  <si>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</si>
  <si>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</si>
  <si>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</si>
  <si>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</si>
  <si>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</si>
  <si>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</si>
  <si>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</si>
  <si>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</si>
  <si>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</si>
  <si>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</si>
  <si>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</si>
  <si>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อบต.พันชนะ</t>
  </si>
  <si>
    <t>ด่านขุนทด</t>
  </si>
  <si>
    <t>ซื้ออาหารเสริม (นม) พาสเจอร์ไรส์</t>
  </si>
  <si>
    <t>เฉพาะเจาะจง</t>
  </si>
  <si>
    <t>บริษัท แดรี่มิลค์ 2020 (ประเทศไทย) จำกัด</t>
  </si>
  <si>
    <t>ซื้อวัสดุเครื่องแต่งกาย (เครื่องแบบ อปพร)</t>
  </si>
  <si>
    <t>ส่งงานครบถ้วน</t>
  </si>
  <si>
    <t>ร้านอุ๊ ชุดเครื่องแบบดีดี</t>
  </si>
  <si>
    <t>จ้างซ่อมแซมและบำรุงรักษาเครื่องคอมพิวเตอร์หมายเลข 416-63-0089 (เครื่องคอมพิวเตอร์โน๊ตบุ๊คสำหรับประมวลผล กองคลัง)</t>
  </si>
  <si>
    <t>กัมปนาทคอมพิวเตอร์</t>
  </si>
  <si>
    <t>จ้างจัดทำเอกสารประชาสัมพันธ์ผลการดำเนินงานของปีงบประมาณ พ.ศ. 2566 ขององค์การบริหารส่วนตำบลพันชนะในรูปแบบปฏิทิน ประจำปีงบประมาณ 2567</t>
  </si>
  <si>
    <t>ห้างหุ้นส่วนจำกัด ธงไชยวิทยา 2564</t>
  </si>
  <si>
    <t>จ้างซ่อมคอมพิวเตอร์สำนักปลัด ทะเบียนครุภัณฑ์หมายเลข 416-60-0062</t>
  </si>
  <si>
    <t>จ้างโครงการก่อสร้างถนนผิวจราจรหินคลุก จากทางแยกไร่นางอมรรัตน์ ถึงบ้านวะระเวียง (บ้านหนองพลวง หมู่ที่ 3)</t>
  </si>
  <si>
    <t>ห้างหุ้นส่วนจำกัด ชาญโกเทเลคอม</t>
  </si>
  <si>
    <t>ร้านดินสอ</t>
  </si>
  <si>
    <t>ซื้อวัสดุอุปกรณ์จัดทำพวงมโหตร และวัสดุอุปกรณืจัดประดับตกแต่งสถานที่ในการแข่งขัน ตามโครงการสืบสานตำนานด่านขุนทด ประจำปีงบประมาณ 2567</t>
  </si>
  <si>
    <t>ซื้อวัสดุอุปกรณ์จัดทำพวงมโหตร และวัสดุอุปกรณ์จัดประดับตกแต่งสถานที่ ในการแข่งขัน ตามโครงการสืบสานตำนานด่านขุนทด ประจำปีงบประมาณ 2567</t>
  </si>
  <si>
    <t>ซื้อวัสดุอุปกรณ์ตกแต่งรถขบวนแห่พวงมโหตร พร้อมเครื่องบวงสรวง</t>
  </si>
  <si>
    <t>บริษัท วีโฮม เพาเวอร์ จำกัด</t>
  </si>
  <si>
    <t>จ้างจัดหาวัสดุอุปกรณ์-วัตถุดิบ ในการประกวดแข่งขัน ผัดหมี่ (คั่วหมี่) ส้มตำลีลา น้ำพริกเผาสะเดาหวาน ตามโครงการสืบสานตำนานด่านขุนท ประจำปีงบประมาณ 2567</t>
  </si>
  <si>
    <t>นางสาวโสภา  ชิขุนทด</t>
  </si>
  <si>
    <t>จ้างเหมารถยนต์สำหรับแห่พวงมโหตร เครื่องบูชาบวงสรวง ตามโครงการสืบสานตำนานด่านขุนทด ประจำปีงบประมาณ 2567</t>
  </si>
  <si>
    <t>จ้างจัดทำป้ายไวนิล ตามโครงการสืบสานตำนานด่านขุนทด ประจำปีงบประมาณ 2567</t>
  </si>
  <si>
    <t>ป้าย 365 ด่านขุนทด</t>
  </si>
  <si>
    <t>จ้างโครงการก่อสร้างถนนยกระดับคันดินผิวจราจรหินคลุก จากหลังศาลพระเจ้าตากสินมหาราช-ทุ่งนาแค (บ้านพันชนะ หมู่ที่ 1)</t>
  </si>
  <si>
    <t>จ้างโครงการก่อสร้างถนนคอนกรีตเสริมเหล็ก จากบ้านนายสว่างถึงถนนคอนกรีตไปสระสี่เหลี่ยม (บ้านหนองพลวง หมู่ที่ 3)</t>
  </si>
  <si>
    <t>วิกานดา</t>
  </si>
  <si>
    <t>จ้างตรวจสภาพรถยนต์ส่วนกลาง หมายเลขทะเบียน ขย 9783 นครราชสีมา อบต.พันชนะ</t>
  </si>
  <si>
    <t>บริษัท โตโยต้าไทยเย็น จำกัด</t>
  </si>
  <si>
    <t>จ้างเหมาเครื่องสูบน้ำเพื่อกักเก็บน้ำจากสระใหม่เข้าสู่คลองบ้านโกรกผักหวานเข้าสู่อ่างเก็บน้ำบ้านโนนสง่าสามัคคีลงไปอ่างเก็บน้ำบ้านโนนสง่า</t>
  </si>
  <si>
    <t>ไพโรจน์</t>
  </si>
  <si>
    <t>จ้างเติมน้ำยาถังดับเพลิง ชนิดถังเคมีแห้ง ถังขนาด 15 ปอนด์ ตามโครงการป้องกันภัยฝ่ายพลเรือน (อปพร.) การฝึกทบทวน อบรมการซักซ้อมแผนป้องกันภัยฝ่ายพลเรือนของ อปพร. ตำบลพันชนะ ประจำปี 2567</t>
  </si>
  <si>
    <t>เอส เค ดับเพลิง</t>
  </si>
  <si>
    <t>จ้างทำตรายาง กองคลัง</t>
  </si>
  <si>
    <t>ร้านสัจพล</t>
  </si>
  <si>
    <t>จ้างทำป้ายไวนิล ตามโครงการวันเด็กแห่งชาติ</t>
  </si>
  <si>
    <t>ซื้ออาหารเสริม (นม) พาสเจอร์ไรส์ ชนิดถุง ภาคเรียนที่ 2 ประจำปีการศึกษา 2566 (ประจำเดือน กุมภาพันธ์ 2567)</t>
  </si>
  <si>
    <t xml:space="preserve">ซื้อวัสดุวิทยาศาสตร์หรือการแพทย์ ทรายอะเบท </t>
  </si>
  <si>
    <t>บริษัทพัทโธ โชคดีพัฒนา จำกัด</t>
  </si>
  <si>
    <t xml:space="preserve">ซื้อวัสดุอุปกรณ์ตกแต่งเวทีการแสดง ตามโครงการวันเด็กแห่งชาติ </t>
  </si>
  <si>
    <t>ศรีสวัสดิ์</t>
  </si>
  <si>
    <t>ซื้อของรางวัลการประกวดการแสดงต่าง ๆ ตามโครงการวันเด็กแห่งชาติ</t>
  </si>
  <si>
    <t>05/01/0567</t>
  </si>
  <si>
    <t>ซื้อวัสดุไฟฟ้าและวิทยุ กองช่าง</t>
  </si>
  <si>
    <t>ชวน  ศิลปชัย</t>
  </si>
  <si>
    <t>ซื้อน้ำยาฉีดพ่นหมอกควัน ตามโครงการป้องกัน ควบคุมโรคติดต่อและโรคระบาดในพื้นที่ ตำบลพันชนะ ประจำปีงบประมาณ 2567</t>
  </si>
  <si>
    <t>ซื้อวัสดุงานบ้านงานครัว</t>
  </si>
  <si>
    <t xml:space="preserve">ซื้อน้ำยาฉีดพ่นยุง แบบละอองฝอยเพื่อใช้ในการควบคุมโรคไข้เลือดออก </t>
  </si>
  <si>
    <t>ซื้อวัสดุคอมพิวเตอร์ (กองคลัง)</t>
  </si>
  <si>
    <t>ห้างหุ้นส่วนจำกัด ดีพลัส ซัพพลายกรุ๊ป</t>
  </si>
  <si>
    <t>จ้างตรวจเช็ค-ซ่อม ยานพาหนะ (รถยนต์ส่วนกลาง หมายเลขทะเบียน ขย 9783 นครราชสีมา)</t>
  </si>
  <si>
    <t>จ้างซ่อมแซม ปรับปรุง บำรุงวรักษาครุภัณฑ์คอมพิวเตอร์ หมายเลขครุภัณฑ์ 416-60-6061</t>
  </si>
  <si>
    <t>ซื้อครุภัณฑ์ รถอีแต๋น 4 ล้อ กระเช้าเครน</t>
  </si>
  <si>
    <t>จัดทำสัญญา/PO แล้ว</t>
  </si>
  <si>
    <t>ห้างหุ้นส่วนจำกัด โชคอนันต์9999 (สำนักงานใหญ่)</t>
  </si>
  <si>
    <t>ซื้อวัสดุอุปกรณ์กีฬา ตามโครงการแข่งขันกีฬาด้านยาเสพติด อบต.พันชนะ เกมส์ ครั้งที่ 21 ประจำปี 2567</t>
  </si>
  <si>
    <t>ห้างหุ้นส่วนจำกัด ศูนย์กีฬา ไทยดี</t>
  </si>
  <si>
    <t>ซื้อวัสดุ อุปกรณ์ ปรับสภาพแวดล้อมที่อยู่อาศัยให้แก่ผู้ประสบปัญหา ผู้สูงอายุ ตำบลพันชนะ จำนวน 2 หลัง (หมู่ที่ 6,8)</t>
  </si>
  <si>
    <t>จ้างเหมารถ ตามโครงการฝึกอบรมและศึกษาดูงานให้ความรู้แก่ผู้บริหาร ผู้ช่วยผู้บริหาร สมาชิกสภา พนักงานส่วนตำบล ลูกจ้าง พนักงานจ้างองค์การบริหารส่วนตำบลพันชนะ ผู้นำชุมชน และประชาชนในเขต</t>
  </si>
  <si>
    <t>องค์การบริหารส่วนตำบลพันชนะ ประจำปีงบประมาณ พ.ศ.2567</t>
  </si>
  <si>
    <t>พงศ์วิทย์  สุวรรณโกฎ</t>
  </si>
  <si>
    <t>030556300963</t>
  </si>
  <si>
    <t>0303564000701</t>
  </si>
  <si>
    <t>0303553002252</t>
  </si>
  <si>
    <t>0305560003253</t>
  </si>
  <si>
    <t>0305545001554</t>
  </si>
  <si>
    <t>0305563000963</t>
  </si>
  <si>
    <t>0305561006689</t>
  </si>
  <si>
    <t>0303551003383</t>
  </si>
  <si>
    <t>0363559000901</t>
  </si>
  <si>
    <t>0303560005687</t>
  </si>
  <si>
    <t>จ้างเหมาปรับปรุงไฟฟ้าบ้านพักข้ารราชการและศูนย์พัฒนาเด็กเล็ก อบต.พันชนะ</t>
  </si>
  <si>
    <t>29/02/2567</t>
  </si>
  <si>
    <t>ข้อบัญญัติ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</si>
</sst>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E+00"/>
    <numFmt numFmtId="169" formatCode="0.000"/>
    <numFmt numFmtId="170" formatCode="[$-41E]d\ mmmm\ yyyy"/>
    <numFmt numFmtId="171" formatCode="[$-1070000]d/mm/yyyy;@"/>
    <numFmt numFmtId="172" formatCode="0.0"/>
    <numFmt numFmtId="173" formatCode="&quot;฿&quot;#,##0.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73" fontId="39" fillId="33" borderId="0" xfId="0" applyNumberFormat="1" applyFont="1" applyFill="1" applyAlignment="1">
      <alignment horizontal="center"/>
    </xf>
    <xf numFmtId="1" fontId="39" fillId="0" borderId="0" xfId="0" applyNumberFormat="1" applyFont="1" applyAlignment="1">
      <alignment horizontal="center"/>
    </xf>
    <xf numFmtId="49" fontId="39" fillId="33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 horizontal="center"/>
    </xf>
    <xf numFmtId="14" fontId="39" fillId="33" borderId="0" xfId="0" applyNumberFormat="1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F11" sqref="F11"/>
    </sheetView>
  </sheetViews>
  <sheetFormatPr defaultColWidth="16.28125" defaultRowHeight="15"/>
  <cols>
    <col min="1" max="6" width="16.28125" style="1" customWidth="1"/>
    <col min="7" max="7" width="126.7109375" style="1" customWidth="1"/>
    <col min="8" max="8" width="16.28125" style="1" customWidth="1"/>
    <col min="9" max="9" width="25.7109375" style="1" customWidth="1"/>
    <col min="10" max="13" width="16.28125" style="1" customWidth="1"/>
    <col min="14" max="14" width="25.7109375" style="1" customWidth="1"/>
    <col min="15" max="15" width="42.8515625" style="1" customWidth="1"/>
    <col min="16" max="16384" width="16.281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7">
        <v>2567</v>
      </c>
      <c r="B3" s="7" t="s">
        <v>133</v>
      </c>
      <c r="C3" s="7" t="s">
        <v>134</v>
      </c>
      <c r="D3" s="7" t="s">
        <v>135</v>
      </c>
      <c r="E3" s="7" t="s">
        <v>136</v>
      </c>
      <c r="F3" s="7" t="s">
        <v>73</v>
      </c>
      <c r="G3" s="1" t="s">
        <v>137</v>
      </c>
      <c r="H3" s="5">
        <v>78063.7</v>
      </c>
      <c r="I3" s="7" t="s">
        <v>209</v>
      </c>
      <c r="J3" s="7" t="s">
        <v>141</v>
      </c>
      <c r="K3" s="7" t="s">
        <v>138</v>
      </c>
      <c r="L3" s="5">
        <v>78063.7</v>
      </c>
      <c r="M3" s="5">
        <v>78063.7</v>
      </c>
      <c r="N3" s="8" t="s">
        <v>197</v>
      </c>
      <c r="O3" s="1" t="s">
        <v>139</v>
      </c>
      <c r="P3" s="7">
        <v>66109291704</v>
      </c>
      <c r="Q3" s="12">
        <v>243552</v>
      </c>
      <c r="R3" s="12">
        <v>243587</v>
      </c>
    </row>
    <row r="4" spans="1:18" ht="24">
      <c r="A4" s="7"/>
      <c r="B4" s="7"/>
      <c r="C4" s="7"/>
      <c r="D4" s="7"/>
      <c r="E4" s="7"/>
      <c r="F4" s="7"/>
      <c r="H4" s="5"/>
      <c r="J4" s="7"/>
      <c r="K4" s="7"/>
      <c r="L4" s="5"/>
      <c r="N4" s="7"/>
      <c r="P4" s="7"/>
      <c r="Q4" s="7"/>
      <c r="R4" s="7"/>
    </row>
    <row r="5" spans="1:18" ht="24">
      <c r="A5" s="7">
        <v>2567</v>
      </c>
      <c r="B5" s="7" t="s">
        <v>133</v>
      </c>
      <c r="C5" s="7" t="s">
        <v>134</v>
      </c>
      <c r="D5" s="7" t="s">
        <v>135</v>
      </c>
      <c r="E5" s="7" t="s">
        <v>136</v>
      </c>
      <c r="F5" s="7" t="s">
        <v>73</v>
      </c>
      <c r="G5" s="1" t="s">
        <v>140</v>
      </c>
      <c r="H5" s="5">
        <v>188000</v>
      </c>
      <c r="I5" s="7" t="s">
        <v>209</v>
      </c>
      <c r="J5" s="7" t="s">
        <v>141</v>
      </c>
      <c r="K5" s="7" t="s">
        <v>138</v>
      </c>
      <c r="L5" s="5">
        <v>188000</v>
      </c>
      <c r="M5" s="5">
        <v>188000</v>
      </c>
      <c r="N5" s="9">
        <v>3770600598827</v>
      </c>
      <c r="O5" s="1" t="s">
        <v>142</v>
      </c>
      <c r="P5" s="7">
        <v>66129061697</v>
      </c>
      <c r="Q5" s="12">
        <v>243584</v>
      </c>
      <c r="R5" s="12">
        <v>243591</v>
      </c>
    </row>
    <row r="6" spans="1:18" ht="24">
      <c r="A6" s="7"/>
      <c r="B6" s="7"/>
      <c r="C6" s="7"/>
      <c r="D6" s="7"/>
      <c r="E6" s="7"/>
      <c r="F6" s="7"/>
      <c r="H6" s="5"/>
      <c r="J6" s="7"/>
      <c r="K6" s="7"/>
      <c r="L6" s="5"/>
      <c r="M6" s="5"/>
      <c r="N6" s="9"/>
      <c r="P6" s="7"/>
      <c r="Q6" s="7"/>
      <c r="R6" s="7"/>
    </row>
    <row r="7" spans="1:18" ht="24">
      <c r="A7" s="7">
        <v>2567</v>
      </c>
      <c r="B7" s="7" t="s">
        <v>133</v>
      </c>
      <c r="C7" s="7" t="s">
        <v>134</v>
      </c>
      <c r="D7" s="7" t="s">
        <v>135</v>
      </c>
      <c r="E7" s="7" t="s">
        <v>136</v>
      </c>
      <c r="F7" s="7" t="s">
        <v>73</v>
      </c>
      <c r="G7" s="1" t="s">
        <v>143</v>
      </c>
      <c r="H7" s="5">
        <v>1200</v>
      </c>
      <c r="I7" s="7" t="s">
        <v>209</v>
      </c>
      <c r="J7" s="7" t="s">
        <v>141</v>
      </c>
      <c r="K7" s="7" t="s">
        <v>138</v>
      </c>
      <c r="L7" s="5">
        <v>1200</v>
      </c>
      <c r="M7" s="5">
        <v>1200</v>
      </c>
      <c r="N7" s="9">
        <v>3309900381761</v>
      </c>
      <c r="O7" s="1" t="s">
        <v>144</v>
      </c>
      <c r="P7" s="7">
        <v>66119267296</v>
      </c>
      <c r="Q7" s="12">
        <v>243572</v>
      </c>
      <c r="R7" s="13">
        <v>243577</v>
      </c>
    </row>
    <row r="8" spans="1:18" ht="24">
      <c r="A8" s="7"/>
      <c r="B8" s="7"/>
      <c r="C8" s="7"/>
      <c r="D8" s="7"/>
      <c r="E8" s="7"/>
      <c r="F8" s="7"/>
      <c r="H8" s="5"/>
      <c r="J8" s="7"/>
      <c r="K8" s="7"/>
      <c r="L8" s="5"/>
      <c r="M8" s="5"/>
      <c r="N8" s="9"/>
      <c r="P8" s="7"/>
      <c r="Q8" s="7"/>
      <c r="R8" s="7"/>
    </row>
    <row r="9" spans="1:18" ht="24">
      <c r="A9" s="7">
        <v>2567</v>
      </c>
      <c r="B9" s="7" t="s">
        <v>133</v>
      </c>
      <c r="C9" s="7" t="s">
        <v>134</v>
      </c>
      <c r="D9" s="7" t="s">
        <v>135</v>
      </c>
      <c r="E9" s="7" t="s">
        <v>136</v>
      </c>
      <c r="F9" s="7" t="s">
        <v>73</v>
      </c>
      <c r="G9" s="1" t="s">
        <v>145</v>
      </c>
      <c r="H9" s="5">
        <v>62900</v>
      </c>
      <c r="I9" s="7" t="s">
        <v>209</v>
      </c>
      <c r="J9" s="7" t="s">
        <v>141</v>
      </c>
      <c r="K9" s="7" t="s">
        <v>138</v>
      </c>
      <c r="L9" s="5">
        <v>62900</v>
      </c>
      <c r="M9" s="5">
        <v>62900</v>
      </c>
      <c r="N9" s="10" t="s">
        <v>198</v>
      </c>
      <c r="O9" s="1" t="s">
        <v>146</v>
      </c>
      <c r="P9" s="9">
        <v>66119238369</v>
      </c>
      <c r="Q9" s="12">
        <v>243577</v>
      </c>
      <c r="R9" s="13">
        <v>243607</v>
      </c>
    </row>
    <row r="10" spans="1:18" ht="24">
      <c r="A10" s="7"/>
      <c r="B10" s="7"/>
      <c r="C10" s="7"/>
      <c r="D10" s="7"/>
      <c r="E10" s="7"/>
      <c r="F10" s="7"/>
      <c r="H10" s="5"/>
      <c r="J10" s="7"/>
      <c r="K10" s="7"/>
      <c r="L10" s="5"/>
      <c r="M10" s="5"/>
      <c r="N10" s="9"/>
      <c r="P10" s="7"/>
      <c r="Q10" s="7"/>
      <c r="R10" s="7"/>
    </row>
    <row r="11" spans="1:18" ht="24">
      <c r="A11" s="7">
        <v>2567</v>
      </c>
      <c r="B11" s="7" t="s">
        <v>133</v>
      </c>
      <c r="C11" s="7" t="s">
        <v>134</v>
      </c>
      <c r="D11" s="7" t="s">
        <v>135</v>
      </c>
      <c r="E11" s="7" t="s">
        <v>136</v>
      </c>
      <c r="F11" s="7" t="s">
        <v>73</v>
      </c>
      <c r="G11" s="1" t="s">
        <v>147</v>
      </c>
      <c r="H11" s="5">
        <v>3490</v>
      </c>
      <c r="I11" s="7" t="s">
        <v>209</v>
      </c>
      <c r="J11" s="7" t="s">
        <v>141</v>
      </c>
      <c r="K11" s="7" t="s">
        <v>138</v>
      </c>
      <c r="L11" s="5">
        <v>3490</v>
      </c>
      <c r="M11" s="5">
        <v>3490</v>
      </c>
      <c r="N11" s="9">
        <v>3309900381761</v>
      </c>
      <c r="O11" s="1" t="s">
        <v>144</v>
      </c>
      <c r="P11" s="7">
        <v>33119197823</v>
      </c>
      <c r="Q11" s="12">
        <v>243570</v>
      </c>
      <c r="R11" s="13">
        <v>243575</v>
      </c>
    </row>
    <row r="12" spans="1:18" ht="24">
      <c r="A12" s="7"/>
      <c r="B12" s="7"/>
      <c r="C12" s="7"/>
      <c r="D12" s="7"/>
      <c r="E12" s="7"/>
      <c r="F12" s="7"/>
      <c r="H12" s="5"/>
      <c r="J12" s="7"/>
      <c r="K12" s="7"/>
      <c r="L12" s="5"/>
      <c r="M12" s="5"/>
      <c r="N12" s="9"/>
      <c r="P12" s="7"/>
      <c r="Q12" s="7"/>
      <c r="R12" s="7"/>
    </row>
    <row r="13" spans="1:18" ht="24">
      <c r="A13" s="7">
        <v>2567</v>
      </c>
      <c r="B13" s="7" t="s">
        <v>133</v>
      </c>
      <c r="C13" s="7" t="s">
        <v>134</v>
      </c>
      <c r="D13" s="7" t="s">
        <v>135</v>
      </c>
      <c r="E13" s="7" t="s">
        <v>136</v>
      </c>
      <c r="F13" s="7" t="s">
        <v>73</v>
      </c>
      <c r="G13" s="1" t="s">
        <v>148</v>
      </c>
      <c r="H13" s="5">
        <v>200000</v>
      </c>
      <c r="I13" s="7" t="s">
        <v>209</v>
      </c>
      <c r="J13" s="7" t="s">
        <v>141</v>
      </c>
      <c r="K13" s="7" t="s">
        <v>138</v>
      </c>
      <c r="L13" s="5">
        <v>200000</v>
      </c>
      <c r="M13" s="5">
        <v>199000</v>
      </c>
      <c r="N13" s="10" t="s">
        <v>199</v>
      </c>
      <c r="O13" s="1" t="s">
        <v>149</v>
      </c>
      <c r="P13" s="7">
        <v>66119080016</v>
      </c>
      <c r="Q13" s="12">
        <v>243571</v>
      </c>
      <c r="R13" s="12">
        <v>243631</v>
      </c>
    </row>
    <row r="14" spans="1:18" ht="24">
      <c r="A14" s="7"/>
      <c r="B14" s="7"/>
      <c r="C14" s="7"/>
      <c r="D14" s="7"/>
      <c r="E14" s="7"/>
      <c r="F14" s="7"/>
      <c r="H14" s="5"/>
      <c r="J14" s="7"/>
      <c r="K14" s="7"/>
      <c r="L14" s="5"/>
      <c r="M14" s="5"/>
      <c r="N14" s="9"/>
      <c r="P14" s="7"/>
      <c r="Q14" s="7"/>
      <c r="R14" s="7"/>
    </row>
    <row r="15" spans="1:18" ht="24">
      <c r="A15" s="7">
        <v>2567</v>
      </c>
      <c r="B15" s="7" t="s">
        <v>133</v>
      </c>
      <c r="C15" s="7" t="s">
        <v>134</v>
      </c>
      <c r="D15" s="7" t="s">
        <v>135</v>
      </c>
      <c r="E15" s="7" t="s">
        <v>136</v>
      </c>
      <c r="F15" s="7" t="s">
        <v>73</v>
      </c>
      <c r="G15" s="1" t="s">
        <v>151</v>
      </c>
      <c r="H15" s="5">
        <v>4113</v>
      </c>
      <c r="I15" s="7" t="s">
        <v>209</v>
      </c>
      <c r="J15" s="7" t="s">
        <v>141</v>
      </c>
      <c r="K15" s="7" t="s">
        <v>138</v>
      </c>
      <c r="L15" s="5">
        <v>4113</v>
      </c>
      <c r="M15" s="5">
        <v>4113</v>
      </c>
      <c r="N15" s="9">
        <v>3102000673655</v>
      </c>
      <c r="O15" s="1" t="s">
        <v>150</v>
      </c>
      <c r="P15" s="7">
        <v>66129195909</v>
      </c>
      <c r="Q15" s="12">
        <v>243599</v>
      </c>
      <c r="R15" s="12">
        <v>243604</v>
      </c>
    </row>
    <row r="16" spans="1:18" ht="24">
      <c r="A16" s="7"/>
      <c r="B16" s="7"/>
      <c r="C16" s="7"/>
      <c r="D16" s="7"/>
      <c r="E16" s="7"/>
      <c r="F16" s="7"/>
      <c r="H16" s="5"/>
      <c r="J16" s="7"/>
      <c r="K16" s="7"/>
      <c r="L16" s="5"/>
      <c r="M16" s="5"/>
      <c r="N16" s="9"/>
      <c r="P16" s="7"/>
      <c r="Q16" s="7"/>
      <c r="R16" s="7"/>
    </row>
    <row r="17" spans="1:18" ht="24">
      <c r="A17" s="7">
        <v>2567</v>
      </c>
      <c r="B17" s="7" t="s">
        <v>133</v>
      </c>
      <c r="C17" s="7" t="s">
        <v>134</v>
      </c>
      <c r="D17" s="7" t="s">
        <v>135</v>
      </c>
      <c r="E17" s="7" t="s">
        <v>136</v>
      </c>
      <c r="F17" s="7" t="s">
        <v>73</v>
      </c>
      <c r="G17" s="1" t="s">
        <v>152</v>
      </c>
      <c r="H17" s="5">
        <v>13585</v>
      </c>
      <c r="I17" s="7" t="s">
        <v>209</v>
      </c>
      <c r="J17" s="7" t="s">
        <v>141</v>
      </c>
      <c r="K17" s="7" t="s">
        <v>138</v>
      </c>
      <c r="L17" s="5">
        <v>13585</v>
      </c>
      <c r="M17" s="5">
        <v>13585</v>
      </c>
      <c r="N17" s="9">
        <v>3102000673655</v>
      </c>
      <c r="O17" s="1" t="s">
        <v>150</v>
      </c>
      <c r="P17" s="7">
        <v>66129165577</v>
      </c>
      <c r="Q17" s="12">
        <v>243595</v>
      </c>
      <c r="R17" s="12">
        <v>243600</v>
      </c>
    </row>
    <row r="18" spans="1:18" ht="24">
      <c r="A18" s="7"/>
      <c r="B18" s="7"/>
      <c r="C18" s="7"/>
      <c r="D18" s="7"/>
      <c r="E18" s="7"/>
      <c r="F18" s="7"/>
      <c r="H18" s="5"/>
      <c r="J18" s="7"/>
      <c r="K18" s="7"/>
      <c r="L18" s="5"/>
      <c r="M18" s="5"/>
      <c r="N18" s="9"/>
      <c r="P18" s="7"/>
      <c r="Q18" s="7"/>
      <c r="R18" s="7"/>
    </row>
    <row r="19" spans="1:18" ht="24">
      <c r="A19" s="7">
        <v>2567</v>
      </c>
      <c r="B19" s="7" t="s">
        <v>133</v>
      </c>
      <c r="C19" s="7" t="s">
        <v>134</v>
      </c>
      <c r="D19" s="7" t="s">
        <v>135</v>
      </c>
      <c r="E19" s="7" t="s">
        <v>136</v>
      </c>
      <c r="F19" s="7" t="s">
        <v>73</v>
      </c>
      <c r="G19" s="1" t="s">
        <v>153</v>
      </c>
      <c r="H19" s="5">
        <v>4528</v>
      </c>
      <c r="I19" s="7" t="s">
        <v>209</v>
      </c>
      <c r="J19" s="7" t="s">
        <v>141</v>
      </c>
      <c r="K19" s="7" t="s">
        <v>138</v>
      </c>
      <c r="L19" s="5">
        <v>4528</v>
      </c>
      <c r="M19" s="5">
        <v>4528</v>
      </c>
      <c r="N19" s="10" t="s">
        <v>200</v>
      </c>
      <c r="O19" s="1" t="s">
        <v>154</v>
      </c>
      <c r="P19" s="7">
        <v>66129165949</v>
      </c>
      <c r="Q19" s="12">
        <v>243595</v>
      </c>
      <c r="R19" s="12">
        <v>243600</v>
      </c>
    </row>
    <row r="20" spans="1:18" ht="24">
      <c r="A20" s="7"/>
      <c r="B20" s="7"/>
      <c r="C20" s="7"/>
      <c r="D20" s="7"/>
      <c r="E20" s="7"/>
      <c r="F20" s="7"/>
      <c r="H20" s="5"/>
      <c r="J20" s="7"/>
      <c r="K20" s="7"/>
      <c r="L20" s="5"/>
      <c r="M20" s="5"/>
      <c r="N20" s="9"/>
      <c r="P20" s="7"/>
      <c r="Q20" s="7"/>
      <c r="R20" s="7"/>
    </row>
    <row r="21" spans="1:18" ht="24">
      <c r="A21" s="7">
        <v>2567</v>
      </c>
      <c r="B21" s="7" t="s">
        <v>133</v>
      </c>
      <c r="C21" s="7" t="s">
        <v>134</v>
      </c>
      <c r="D21" s="7" t="s">
        <v>135</v>
      </c>
      <c r="E21" s="7" t="s">
        <v>136</v>
      </c>
      <c r="F21" s="7" t="s">
        <v>73</v>
      </c>
      <c r="G21" s="1" t="s">
        <v>155</v>
      </c>
      <c r="H21" s="5">
        <v>7500</v>
      </c>
      <c r="I21" s="7" t="s">
        <v>209</v>
      </c>
      <c r="J21" s="7" t="s">
        <v>141</v>
      </c>
      <c r="K21" s="7" t="s">
        <v>138</v>
      </c>
      <c r="L21" s="5">
        <v>7500</v>
      </c>
      <c r="M21" s="5">
        <v>7500</v>
      </c>
      <c r="N21" s="9">
        <v>3300800609133</v>
      </c>
      <c r="O21" s="1" t="s">
        <v>156</v>
      </c>
      <c r="P21" s="7">
        <v>66129168640</v>
      </c>
      <c r="Q21" s="12">
        <v>243599</v>
      </c>
      <c r="R21" s="12">
        <v>243604</v>
      </c>
    </row>
    <row r="22" spans="1:18" ht="24">
      <c r="A22" s="7"/>
      <c r="B22" s="7"/>
      <c r="C22" s="7"/>
      <c r="D22" s="7"/>
      <c r="E22" s="7"/>
      <c r="F22" s="7"/>
      <c r="H22" s="5"/>
      <c r="J22" s="7"/>
      <c r="K22" s="7"/>
      <c r="L22" s="5"/>
      <c r="M22" s="5"/>
      <c r="N22" s="9"/>
      <c r="P22" s="7"/>
      <c r="Q22" s="7"/>
      <c r="R22" s="7"/>
    </row>
    <row r="23" spans="1:18" ht="24">
      <c r="A23" s="7">
        <v>2567</v>
      </c>
      <c r="B23" s="7" t="s">
        <v>133</v>
      </c>
      <c r="C23" s="7" t="s">
        <v>134</v>
      </c>
      <c r="D23" s="7" t="s">
        <v>135</v>
      </c>
      <c r="E23" s="7" t="s">
        <v>136</v>
      </c>
      <c r="F23" s="7" t="s">
        <v>73</v>
      </c>
      <c r="G23" s="1" t="s">
        <v>157</v>
      </c>
      <c r="H23" s="5">
        <v>8500</v>
      </c>
      <c r="I23" s="7" t="s">
        <v>209</v>
      </c>
      <c r="J23" s="7" t="s">
        <v>141</v>
      </c>
      <c r="K23" s="7" t="s">
        <v>138</v>
      </c>
      <c r="L23" s="5">
        <v>8500</v>
      </c>
      <c r="M23" s="5">
        <v>8500</v>
      </c>
      <c r="N23" s="10" t="s">
        <v>199</v>
      </c>
      <c r="O23" s="1" t="s">
        <v>149</v>
      </c>
      <c r="P23" s="7">
        <v>66129166011</v>
      </c>
      <c r="Q23" s="12">
        <v>243599</v>
      </c>
      <c r="R23" s="12">
        <v>243604</v>
      </c>
    </row>
    <row r="24" spans="1:18" ht="24">
      <c r="A24" s="7"/>
      <c r="B24" s="7"/>
      <c r="C24" s="7"/>
      <c r="D24" s="7"/>
      <c r="E24" s="7"/>
      <c r="F24" s="7"/>
      <c r="H24" s="5"/>
      <c r="J24" s="7"/>
      <c r="K24" s="7"/>
      <c r="L24" s="5"/>
      <c r="M24" s="5"/>
      <c r="N24" s="9"/>
      <c r="P24" s="7"/>
      <c r="Q24" s="7"/>
      <c r="R24" s="7"/>
    </row>
    <row r="25" spans="1:18" ht="24">
      <c r="A25" s="7">
        <v>2567</v>
      </c>
      <c r="B25" s="7" t="s">
        <v>133</v>
      </c>
      <c r="C25" s="7" t="s">
        <v>134</v>
      </c>
      <c r="D25" s="7" t="s">
        <v>135</v>
      </c>
      <c r="E25" s="7" t="s">
        <v>136</v>
      </c>
      <c r="F25" s="7" t="s">
        <v>73</v>
      </c>
      <c r="G25" s="1" t="s">
        <v>158</v>
      </c>
      <c r="H25" s="5">
        <v>1718</v>
      </c>
      <c r="I25" s="7" t="s">
        <v>209</v>
      </c>
      <c r="J25" s="7" t="s">
        <v>141</v>
      </c>
      <c r="K25" s="7" t="s">
        <v>138</v>
      </c>
      <c r="L25" s="5">
        <v>1718</v>
      </c>
      <c r="M25" s="5">
        <v>1718</v>
      </c>
      <c r="N25" s="9">
        <v>3300800692103</v>
      </c>
      <c r="O25" s="1" t="s">
        <v>159</v>
      </c>
      <c r="P25" s="7">
        <v>66129169016</v>
      </c>
      <c r="Q25" s="12">
        <v>243599</v>
      </c>
      <c r="R25" s="12">
        <v>243604</v>
      </c>
    </row>
    <row r="26" spans="1:18" ht="24">
      <c r="A26" s="7"/>
      <c r="B26" s="7"/>
      <c r="C26" s="7"/>
      <c r="D26" s="7"/>
      <c r="E26" s="7"/>
      <c r="F26" s="7"/>
      <c r="H26" s="5"/>
      <c r="J26" s="7"/>
      <c r="K26" s="7"/>
      <c r="L26" s="5"/>
      <c r="M26" s="5"/>
      <c r="N26" s="9"/>
      <c r="P26" s="7"/>
      <c r="Q26" s="7"/>
      <c r="R26" s="7"/>
    </row>
    <row r="27" spans="1:18" ht="24">
      <c r="A27" s="7">
        <v>2567</v>
      </c>
      <c r="B27" s="7" t="s">
        <v>133</v>
      </c>
      <c r="C27" s="7" t="s">
        <v>134</v>
      </c>
      <c r="D27" s="7" t="s">
        <v>135</v>
      </c>
      <c r="E27" s="7" t="s">
        <v>136</v>
      </c>
      <c r="F27" s="7" t="s">
        <v>73</v>
      </c>
      <c r="G27" s="1" t="s">
        <v>160</v>
      </c>
      <c r="H27" s="5">
        <v>337000</v>
      </c>
      <c r="I27" s="7" t="s">
        <v>209</v>
      </c>
      <c r="J27" s="7" t="s">
        <v>141</v>
      </c>
      <c r="K27" s="7" t="s">
        <v>138</v>
      </c>
      <c r="L27" s="5">
        <v>337000</v>
      </c>
      <c r="M27" s="5">
        <v>336000</v>
      </c>
      <c r="N27" s="10" t="s">
        <v>199</v>
      </c>
      <c r="O27" s="1" t="s">
        <v>149</v>
      </c>
      <c r="P27" s="7">
        <v>67019543912</v>
      </c>
      <c r="Q27" s="12">
        <v>243654</v>
      </c>
      <c r="R27" s="12">
        <v>243713</v>
      </c>
    </row>
    <row r="28" spans="1:18" ht="24">
      <c r="A28" s="7"/>
      <c r="B28" s="7"/>
      <c r="C28" s="7"/>
      <c r="D28" s="7"/>
      <c r="E28" s="7"/>
      <c r="F28" s="7"/>
      <c r="H28" s="5"/>
      <c r="J28" s="7"/>
      <c r="K28" s="7"/>
      <c r="L28" s="5"/>
      <c r="M28" s="5"/>
      <c r="N28" s="9"/>
      <c r="P28" s="7"/>
      <c r="Q28" s="7"/>
      <c r="R28" s="7"/>
    </row>
    <row r="29" spans="1:18" ht="24">
      <c r="A29" s="7">
        <v>2567</v>
      </c>
      <c r="B29" s="7" t="s">
        <v>133</v>
      </c>
      <c r="C29" s="7" t="s">
        <v>134</v>
      </c>
      <c r="D29" s="7" t="s">
        <v>135</v>
      </c>
      <c r="E29" s="7" t="s">
        <v>136</v>
      </c>
      <c r="F29" s="7" t="s">
        <v>73</v>
      </c>
      <c r="G29" s="1" t="s">
        <v>161</v>
      </c>
      <c r="H29" s="5">
        <v>387000</v>
      </c>
      <c r="I29" s="7" t="s">
        <v>209</v>
      </c>
      <c r="J29" s="7" t="s">
        <v>141</v>
      </c>
      <c r="K29" s="7" t="s">
        <v>138</v>
      </c>
      <c r="L29" s="5">
        <v>387000</v>
      </c>
      <c r="M29" s="5">
        <v>386000</v>
      </c>
      <c r="N29" s="9">
        <v>3300800067764</v>
      </c>
      <c r="O29" s="1" t="s">
        <v>162</v>
      </c>
      <c r="P29" s="7">
        <v>67019391397</v>
      </c>
      <c r="Q29" s="12">
        <v>243643</v>
      </c>
      <c r="R29" s="12">
        <v>243702</v>
      </c>
    </row>
    <row r="30" spans="1:18" ht="24">
      <c r="A30" s="7"/>
      <c r="B30" s="7"/>
      <c r="C30" s="7"/>
      <c r="D30" s="7"/>
      <c r="E30" s="7"/>
      <c r="F30" s="7"/>
      <c r="H30" s="5"/>
      <c r="J30" s="7"/>
      <c r="K30" s="7"/>
      <c r="L30" s="5"/>
      <c r="M30" s="5"/>
      <c r="N30" s="9"/>
      <c r="P30" s="7"/>
      <c r="Q30" s="7"/>
      <c r="R30" s="7"/>
    </row>
    <row r="31" spans="1:18" ht="24">
      <c r="A31" s="7">
        <v>2567</v>
      </c>
      <c r="B31" s="7" t="s">
        <v>133</v>
      </c>
      <c r="C31" s="7" t="s">
        <v>134</v>
      </c>
      <c r="D31" s="7" t="s">
        <v>135</v>
      </c>
      <c r="E31" s="7" t="s">
        <v>136</v>
      </c>
      <c r="F31" s="7" t="s">
        <v>73</v>
      </c>
      <c r="G31" s="1" t="s">
        <v>163</v>
      </c>
      <c r="H31" s="5">
        <v>3800.64</v>
      </c>
      <c r="I31" s="7" t="s">
        <v>209</v>
      </c>
      <c r="J31" s="7" t="s">
        <v>141</v>
      </c>
      <c r="K31" s="7" t="s">
        <v>138</v>
      </c>
      <c r="L31" s="5">
        <v>3800.64</v>
      </c>
      <c r="M31" s="5">
        <v>3800.64</v>
      </c>
      <c r="N31" s="10" t="s">
        <v>201</v>
      </c>
      <c r="O31" s="1" t="s">
        <v>164</v>
      </c>
      <c r="P31" s="7">
        <v>67029071202</v>
      </c>
      <c r="Q31" s="12">
        <v>243649</v>
      </c>
      <c r="R31" s="12">
        <v>243654</v>
      </c>
    </row>
    <row r="32" spans="1:18" ht="24">
      <c r="A32" s="7"/>
      <c r="B32" s="7"/>
      <c r="C32" s="7"/>
      <c r="D32" s="7"/>
      <c r="E32" s="7"/>
      <c r="F32" s="7"/>
      <c r="H32" s="5"/>
      <c r="J32" s="7"/>
      <c r="K32" s="7"/>
      <c r="L32" s="5"/>
      <c r="M32" s="5"/>
      <c r="N32" s="9"/>
      <c r="P32" s="7"/>
      <c r="Q32" s="7"/>
      <c r="R32" s="7"/>
    </row>
    <row r="33" spans="1:18" ht="24">
      <c r="A33" s="7">
        <v>2567</v>
      </c>
      <c r="B33" s="7" t="s">
        <v>133</v>
      </c>
      <c r="C33" s="7" t="s">
        <v>134</v>
      </c>
      <c r="D33" s="7" t="s">
        <v>135</v>
      </c>
      <c r="E33" s="7" t="s">
        <v>136</v>
      </c>
      <c r="F33" s="7" t="s">
        <v>73</v>
      </c>
      <c r="G33" s="1" t="s">
        <v>165</v>
      </c>
      <c r="H33" s="5">
        <v>39900</v>
      </c>
      <c r="I33" s="7" t="s">
        <v>209</v>
      </c>
      <c r="J33" s="7" t="s">
        <v>141</v>
      </c>
      <c r="K33" s="7" t="s">
        <v>138</v>
      </c>
      <c r="L33" s="5">
        <v>39900</v>
      </c>
      <c r="M33" s="5">
        <v>243654</v>
      </c>
      <c r="N33" s="9">
        <v>3300800611731</v>
      </c>
      <c r="O33" s="1" t="s">
        <v>166</v>
      </c>
      <c r="P33" s="7">
        <v>67029070760</v>
      </c>
      <c r="Q33" s="12">
        <v>243647</v>
      </c>
      <c r="R33" s="12">
        <v>243654</v>
      </c>
    </row>
    <row r="34" spans="1:18" ht="24">
      <c r="A34" s="7"/>
      <c r="B34" s="7"/>
      <c r="C34" s="7"/>
      <c r="D34" s="7"/>
      <c r="E34" s="7"/>
      <c r="F34" s="7"/>
      <c r="H34" s="5"/>
      <c r="J34" s="7"/>
      <c r="K34" s="7"/>
      <c r="L34" s="5"/>
      <c r="M34" s="5"/>
      <c r="N34" s="9"/>
      <c r="P34" s="7"/>
      <c r="Q34" s="7"/>
      <c r="R34" s="7"/>
    </row>
    <row r="35" spans="1:18" ht="24">
      <c r="A35" s="7">
        <v>2567</v>
      </c>
      <c r="B35" s="7" t="s">
        <v>133</v>
      </c>
      <c r="C35" s="7" t="s">
        <v>134</v>
      </c>
      <c r="D35" s="7" t="s">
        <v>135</v>
      </c>
      <c r="E35" s="7" t="s">
        <v>136</v>
      </c>
      <c r="F35" s="7" t="s">
        <v>73</v>
      </c>
      <c r="G35" s="1" t="s">
        <v>167</v>
      </c>
      <c r="H35" s="5">
        <v>11250</v>
      </c>
      <c r="I35" s="7" t="s">
        <v>209</v>
      </c>
      <c r="J35" s="7" t="s">
        <v>141</v>
      </c>
      <c r="K35" s="7" t="s">
        <v>138</v>
      </c>
      <c r="L35" s="5">
        <v>11250</v>
      </c>
      <c r="M35" s="5">
        <v>11250</v>
      </c>
      <c r="N35" s="9">
        <v>3160100220227</v>
      </c>
      <c r="O35" s="1" t="s">
        <v>168</v>
      </c>
      <c r="P35" s="7">
        <v>67019470405</v>
      </c>
      <c r="Q35" s="12">
        <v>243640</v>
      </c>
      <c r="R35" s="12">
        <v>243645</v>
      </c>
    </row>
    <row r="36" spans="1:18" ht="24">
      <c r="A36" s="7"/>
      <c r="B36" s="7"/>
      <c r="C36" s="7"/>
      <c r="D36" s="7"/>
      <c r="E36" s="7"/>
      <c r="F36" s="7"/>
      <c r="H36" s="5"/>
      <c r="J36" s="7"/>
      <c r="K36" s="7"/>
      <c r="L36" s="5"/>
      <c r="M36" s="5"/>
      <c r="N36" s="9"/>
      <c r="P36" s="7"/>
      <c r="Q36" s="7"/>
      <c r="R36" s="7"/>
    </row>
    <row r="37" spans="1:18" ht="24">
      <c r="A37" s="7">
        <v>2567</v>
      </c>
      <c r="B37" s="7" t="s">
        <v>133</v>
      </c>
      <c r="C37" s="7" t="s">
        <v>134</v>
      </c>
      <c r="D37" s="7" t="s">
        <v>135</v>
      </c>
      <c r="E37" s="7" t="s">
        <v>136</v>
      </c>
      <c r="F37" s="7" t="s">
        <v>73</v>
      </c>
      <c r="G37" s="1" t="s">
        <v>169</v>
      </c>
      <c r="H37" s="5">
        <v>635</v>
      </c>
      <c r="I37" s="7" t="s">
        <v>209</v>
      </c>
      <c r="J37" s="7" t="s">
        <v>141</v>
      </c>
      <c r="K37" s="7" t="s">
        <v>138</v>
      </c>
      <c r="L37" s="5">
        <v>635</v>
      </c>
      <c r="M37" s="5">
        <v>635</v>
      </c>
      <c r="N37" s="9">
        <v>1300800086983</v>
      </c>
      <c r="O37" s="1" t="s">
        <v>170</v>
      </c>
      <c r="P37" s="7">
        <v>67019364597</v>
      </c>
      <c r="Q37" s="12">
        <v>243640</v>
      </c>
      <c r="R37" s="12">
        <v>243647</v>
      </c>
    </row>
    <row r="38" spans="1:18" ht="24">
      <c r="A38" s="7"/>
      <c r="B38" s="7"/>
      <c r="C38" s="7"/>
      <c r="D38" s="7"/>
      <c r="E38" s="7"/>
      <c r="F38" s="7"/>
      <c r="H38" s="5"/>
      <c r="J38" s="7"/>
      <c r="K38" s="7"/>
      <c r="L38" s="5"/>
      <c r="M38" s="5"/>
      <c r="N38" s="9"/>
      <c r="P38" s="7"/>
      <c r="Q38" s="7"/>
      <c r="R38" s="7"/>
    </row>
    <row r="39" spans="1:18" ht="24">
      <c r="A39" s="7">
        <v>2567</v>
      </c>
      <c r="B39" s="7" t="s">
        <v>133</v>
      </c>
      <c r="C39" s="7" t="s">
        <v>134</v>
      </c>
      <c r="D39" s="7" t="s">
        <v>135</v>
      </c>
      <c r="E39" s="7" t="s">
        <v>136</v>
      </c>
      <c r="F39" s="7" t="s">
        <v>73</v>
      </c>
      <c r="G39" s="1" t="s">
        <v>171</v>
      </c>
      <c r="H39" s="5">
        <v>345</v>
      </c>
      <c r="I39" s="7" t="s">
        <v>209</v>
      </c>
      <c r="J39" s="7" t="s">
        <v>141</v>
      </c>
      <c r="K39" s="7" t="s">
        <v>138</v>
      </c>
      <c r="L39" s="5">
        <v>345</v>
      </c>
      <c r="M39" s="5">
        <v>345</v>
      </c>
      <c r="N39" s="9">
        <v>3300800692103</v>
      </c>
      <c r="O39" s="1" t="s">
        <v>159</v>
      </c>
      <c r="P39" s="7">
        <v>67019215701</v>
      </c>
      <c r="Q39" s="12">
        <v>243623</v>
      </c>
      <c r="R39" s="12">
        <v>243628</v>
      </c>
    </row>
    <row r="40" spans="1:18" ht="24">
      <c r="A40" s="7"/>
      <c r="B40" s="7"/>
      <c r="C40" s="7"/>
      <c r="D40" s="7"/>
      <c r="E40" s="7"/>
      <c r="F40" s="7"/>
      <c r="J40" s="7"/>
      <c r="K40" s="7"/>
      <c r="N40" s="9"/>
      <c r="P40" s="7"/>
      <c r="Q40" s="7"/>
      <c r="R40" s="7"/>
    </row>
    <row r="41" spans="1:18" ht="24">
      <c r="A41" s="7">
        <v>2567</v>
      </c>
      <c r="B41" s="7" t="s">
        <v>133</v>
      </c>
      <c r="C41" s="7" t="s">
        <v>134</v>
      </c>
      <c r="D41" s="7" t="s">
        <v>135</v>
      </c>
      <c r="E41" s="7" t="s">
        <v>136</v>
      </c>
      <c r="F41" s="7" t="s">
        <v>73</v>
      </c>
      <c r="G41" s="1" t="s">
        <v>172</v>
      </c>
      <c r="H41" s="5">
        <v>71380.4</v>
      </c>
      <c r="I41" s="7" t="s">
        <v>209</v>
      </c>
      <c r="J41" s="7" t="s">
        <v>141</v>
      </c>
      <c r="K41" s="7" t="s">
        <v>138</v>
      </c>
      <c r="L41" s="5">
        <v>71380.4</v>
      </c>
      <c r="M41" s="5">
        <v>71380.4</v>
      </c>
      <c r="N41" s="10" t="s">
        <v>202</v>
      </c>
      <c r="O41" s="1" t="s">
        <v>139</v>
      </c>
      <c r="P41" s="7">
        <v>67029103358</v>
      </c>
      <c r="Q41" s="12">
        <v>243649</v>
      </c>
      <c r="R41" s="7" t="s">
        <v>208</v>
      </c>
    </row>
    <row r="42" spans="1:18" ht="24">
      <c r="A42" s="7"/>
      <c r="B42" s="7"/>
      <c r="C42" s="7"/>
      <c r="D42" s="7"/>
      <c r="E42" s="7"/>
      <c r="F42" s="7"/>
      <c r="H42" s="5"/>
      <c r="J42" s="7"/>
      <c r="K42" s="7"/>
      <c r="N42" s="9"/>
      <c r="P42" s="7"/>
      <c r="Q42" s="7"/>
      <c r="R42" s="7"/>
    </row>
    <row r="43" spans="1:18" ht="24">
      <c r="A43" s="7">
        <v>2567</v>
      </c>
      <c r="B43" s="7" t="s">
        <v>133</v>
      </c>
      <c r="C43" s="7" t="s">
        <v>134</v>
      </c>
      <c r="D43" s="7" t="s">
        <v>135</v>
      </c>
      <c r="E43" s="7" t="s">
        <v>136</v>
      </c>
      <c r="F43" s="7" t="s">
        <v>73</v>
      </c>
      <c r="G43" s="1" t="s">
        <v>173</v>
      </c>
      <c r="H43" s="5">
        <v>35000</v>
      </c>
      <c r="I43" s="7" t="s">
        <v>209</v>
      </c>
      <c r="J43" s="7" t="s">
        <v>141</v>
      </c>
      <c r="K43" s="7" t="s">
        <v>138</v>
      </c>
      <c r="L43" s="5">
        <v>35000</v>
      </c>
      <c r="M43" s="5">
        <v>35000</v>
      </c>
      <c r="N43" s="10" t="s">
        <v>203</v>
      </c>
      <c r="O43" s="1" t="s">
        <v>174</v>
      </c>
      <c r="P43" s="7">
        <v>67019269662</v>
      </c>
      <c r="Q43" s="12">
        <v>243627</v>
      </c>
      <c r="R43" s="12">
        <v>243642</v>
      </c>
    </row>
    <row r="44" spans="1:18" ht="24">
      <c r="A44" s="7"/>
      <c r="B44" s="7"/>
      <c r="C44" s="7"/>
      <c r="D44" s="7"/>
      <c r="E44" s="7"/>
      <c r="F44" s="7"/>
      <c r="H44" s="5"/>
      <c r="J44" s="7"/>
      <c r="K44" s="7"/>
      <c r="N44" s="9"/>
      <c r="P44" s="7"/>
      <c r="Q44" s="7"/>
      <c r="R44" s="7"/>
    </row>
    <row r="45" spans="1:18" ht="24">
      <c r="A45" s="7">
        <v>2567</v>
      </c>
      <c r="B45" s="7" t="s">
        <v>133</v>
      </c>
      <c r="C45" s="7" t="s">
        <v>134</v>
      </c>
      <c r="D45" s="7" t="s">
        <v>135</v>
      </c>
      <c r="E45" s="7" t="s">
        <v>136</v>
      </c>
      <c r="F45" s="7" t="s">
        <v>73</v>
      </c>
      <c r="G45" s="1" t="s">
        <v>175</v>
      </c>
      <c r="H45" s="5">
        <v>875</v>
      </c>
      <c r="I45" s="7" t="s">
        <v>209</v>
      </c>
      <c r="J45" s="7" t="s">
        <v>141</v>
      </c>
      <c r="K45" s="7" t="s">
        <v>138</v>
      </c>
      <c r="L45" s="5">
        <v>875</v>
      </c>
      <c r="M45" s="5">
        <v>875</v>
      </c>
      <c r="N45" s="9">
        <v>1300800249432</v>
      </c>
      <c r="O45" s="1" t="s">
        <v>176</v>
      </c>
      <c r="P45" s="7">
        <v>67019228628</v>
      </c>
      <c r="Q45" s="12">
        <v>243623</v>
      </c>
      <c r="R45" s="12">
        <v>243630</v>
      </c>
    </row>
    <row r="46" spans="1:18" ht="24">
      <c r="A46" s="7"/>
      <c r="B46" s="7"/>
      <c r="C46" s="7"/>
      <c r="D46" s="7"/>
      <c r="E46" s="7"/>
      <c r="F46" s="7"/>
      <c r="H46" s="5"/>
      <c r="J46" s="7"/>
      <c r="K46" s="7"/>
      <c r="N46" s="9"/>
      <c r="P46" s="7"/>
      <c r="Q46" s="7"/>
      <c r="R46" s="7"/>
    </row>
    <row r="47" spans="1:18" ht="24">
      <c r="A47" s="7">
        <v>2567</v>
      </c>
      <c r="B47" s="7" t="s">
        <v>133</v>
      </c>
      <c r="C47" s="7" t="s">
        <v>134</v>
      </c>
      <c r="D47" s="7" t="s">
        <v>135</v>
      </c>
      <c r="E47" s="7" t="s">
        <v>136</v>
      </c>
      <c r="F47" s="7" t="s">
        <v>73</v>
      </c>
      <c r="G47" s="1" t="s">
        <v>177</v>
      </c>
      <c r="H47" s="5">
        <v>3780</v>
      </c>
      <c r="I47" s="7" t="s">
        <v>209</v>
      </c>
      <c r="J47" s="7" t="s">
        <v>141</v>
      </c>
      <c r="K47" s="7" t="s">
        <v>138</v>
      </c>
      <c r="L47" s="5">
        <v>3780</v>
      </c>
      <c r="M47" s="5">
        <v>3780</v>
      </c>
      <c r="N47" s="9">
        <v>1300800249432</v>
      </c>
      <c r="O47" s="1" t="s">
        <v>176</v>
      </c>
      <c r="P47" s="7">
        <v>67019228848</v>
      </c>
      <c r="Q47" s="7" t="s">
        <v>178</v>
      </c>
      <c r="R47" s="12">
        <v>243630</v>
      </c>
    </row>
    <row r="48" spans="1:18" ht="24">
      <c r="A48" s="7"/>
      <c r="B48" s="7"/>
      <c r="C48" s="7"/>
      <c r="D48" s="7"/>
      <c r="E48" s="7"/>
      <c r="F48" s="7"/>
      <c r="H48" s="5"/>
      <c r="J48" s="7"/>
      <c r="K48" s="7"/>
      <c r="N48" s="9"/>
      <c r="P48" s="7"/>
      <c r="Q48" s="7"/>
      <c r="R48" s="7"/>
    </row>
    <row r="49" spans="1:18" ht="24">
      <c r="A49" s="7">
        <v>2567</v>
      </c>
      <c r="B49" s="7" t="s">
        <v>133</v>
      </c>
      <c r="C49" s="7" t="s">
        <v>134</v>
      </c>
      <c r="D49" s="7" t="s">
        <v>135</v>
      </c>
      <c r="E49" s="7" t="s">
        <v>136</v>
      </c>
      <c r="F49" s="7" t="s">
        <v>73</v>
      </c>
      <c r="G49" s="1" t="s">
        <v>179</v>
      </c>
      <c r="H49" s="5">
        <v>119570</v>
      </c>
      <c r="I49" s="7" t="s">
        <v>209</v>
      </c>
      <c r="J49" s="7" t="s">
        <v>141</v>
      </c>
      <c r="K49" s="7" t="s">
        <v>138</v>
      </c>
      <c r="L49" s="5">
        <v>119570</v>
      </c>
      <c r="M49" s="5">
        <v>119570</v>
      </c>
      <c r="N49" s="9">
        <v>3300800064153</v>
      </c>
      <c r="O49" s="1" t="s">
        <v>180</v>
      </c>
      <c r="P49" s="7">
        <v>67039204506</v>
      </c>
      <c r="Q49" s="12">
        <v>243683</v>
      </c>
      <c r="R49" s="12">
        <v>243688</v>
      </c>
    </row>
    <row r="50" spans="1:18" ht="24">
      <c r="A50" s="7"/>
      <c r="B50" s="7"/>
      <c r="C50" s="7"/>
      <c r="D50" s="7"/>
      <c r="E50" s="7"/>
      <c r="F50" s="7"/>
      <c r="H50" s="5"/>
      <c r="J50" s="7"/>
      <c r="K50" s="7"/>
      <c r="N50" s="9"/>
      <c r="P50" s="7"/>
      <c r="Q50" s="7"/>
      <c r="R50" s="7"/>
    </row>
    <row r="51" spans="1:18" ht="24">
      <c r="A51" s="7">
        <v>2567</v>
      </c>
      <c r="B51" s="7" t="s">
        <v>133</v>
      </c>
      <c r="C51" s="7" t="s">
        <v>134</v>
      </c>
      <c r="D51" s="7" t="s">
        <v>135</v>
      </c>
      <c r="E51" s="7" t="s">
        <v>136</v>
      </c>
      <c r="F51" s="7" t="s">
        <v>73</v>
      </c>
      <c r="G51" s="1" t="s">
        <v>181</v>
      </c>
      <c r="H51" s="5">
        <v>90000</v>
      </c>
      <c r="I51" s="7" t="s">
        <v>209</v>
      </c>
      <c r="J51" s="7" t="s">
        <v>141</v>
      </c>
      <c r="K51" s="7" t="s">
        <v>138</v>
      </c>
      <c r="L51" s="5">
        <v>90000</v>
      </c>
      <c r="M51" s="5">
        <v>90000</v>
      </c>
      <c r="N51" s="10" t="s">
        <v>203</v>
      </c>
      <c r="O51" s="1" t="s">
        <v>174</v>
      </c>
      <c r="P51" s="7">
        <v>67029433290</v>
      </c>
      <c r="Q51" s="12">
        <v>243671</v>
      </c>
      <c r="R51" s="7" t="s">
        <v>208</v>
      </c>
    </row>
    <row r="52" spans="1:18" ht="24">
      <c r="A52" s="7"/>
      <c r="B52" s="7"/>
      <c r="C52" s="7"/>
      <c r="D52" s="7"/>
      <c r="E52" s="7"/>
      <c r="F52" s="7"/>
      <c r="H52" s="5"/>
      <c r="J52" s="7"/>
      <c r="K52" s="7"/>
      <c r="N52" s="9"/>
      <c r="P52" s="7"/>
      <c r="Q52" s="7"/>
      <c r="R52" s="7"/>
    </row>
    <row r="53" spans="1:18" ht="24">
      <c r="A53" s="7">
        <v>2567</v>
      </c>
      <c r="B53" s="7" t="s">
        <v>133</v>
      </c>
      <c r="C53" s="7" t="s">
        <v>134</v>
      </c>
      <c r="D53" s="7" t="s">
        <v>135</v>
      </c>
      <c r="E53" s="7" t="s">
        <v>136</v>
      </c>
      <c r="F53" s="7" t="s">
        <v>73</v>
      </c>
      <c r="G53" s="1" t="s">
        <v>182</v>
      </c>
      <c r="H53" s="5">
        <v>550</v>
      </c>
      <c r="I53" s="7" t="s">
        <v>209</v>
      </c>
      <c r="J53" s="7" t="s">
        <v>141</v>
      </c>
      <c r="K53" s="7" t="s">
        <v>138</v>
      </c>
      <c r="L53" s="5">
        <v>550</v>
      </c>
      <c r="M53" s="5">
        <v>550</v>
      </c>
      <c r="N53" s="9">
        <v>3102000673655</v>
      </c>
      <c r="O53" s="1" t="s">
        <v>150</v>
      </c>
      <c r="P53" s="7">
        <v>67029362067</v>
      </c>
      <c r="Q53" s="12">
        <v>243668</v>
      </c>
      <c r="R53" s="12">
        <v>243675</v>
      </c>
    </row>
    <row r="54" spans="1:18" ht="24">
      <c r="A54" s="7"/>
      <c r="B54" s="7"/>
      <c r="C54" s="7"/>
      <c r="D54" s="7"/>
      <c r="E54" s="7"/>
      <c r="F54" s="7"/>
      <c r="H54" s="5"/>
      <c r="J54" s="7"/>
      <c r="K54" s="7"/>
      <c r="N54" s="9"/>
      <c r="P54" s="7"/>
      <c r="Q54" s="7"/>
      <c r="R54" s="7"/>
    </row>
    <row r="55" spans="1:18" ht="24">
      <c r="A55" s="7">
        <v>2567</v>
      </c>
      <c r="B55" s="7" t="s">
        <v>133</v>
      </c>
      <c r="C55" s="7" t="s">
        <v>134</v>
      </c>
      <c r="D55" s="7" t="s">
        <v>135</v>
      </c>
      <c r="E55" s="7" t="s">
        <v>136</v>
      </c>
      <c r="F55" s="7" t="s">
        <v>73</v>
      </c>
      <c r="G55" s="1" t="s">
        <v>183</v>
      </c>
      <c r="H55" s="5">
        <v>72000</v>
      </c>
      <c r="I55" s="7" t="s">
        <v>209</v>
      </c>
      <c r="J55" s="7" t="s">
        <v>141</v>
      </c>
      <c r="K55" s="7" t="s">
        <v>138</v>
      </c>
      <c r="L55" s="5">
        <v>72000</v>
      </c>
      <c r="M55" s="5">
        <v>72000</v>
      </c>
      <c r="N55" s="10" t="s">
        <v>203</v>
      </c>
      <c r="O55" s="1" t="s">
        <v>174</v>
      </c>
      <c r="P55" s="7">
        <v>67029351791</v>
      </c>
      <c r="Q55" s="12">
        <v>243661</v>
      </c>
      <c r="R55" s="12">
        <v>243676</v>
      </c>
    </row>
    <row r="56" spans="1:18" ht="24">
      <c r="A56" s="7"/>
      <c r="B56" s="7"/>
      <c r="C56" s="7"/>
      <c r="D56" s="7"/>
      <c r="E56" s="7"/>
      <c r="F56" s="7"/>
      <c r="H56" s="6"/>
      <c r="J56" s="7"/>
      <c r="K56" s="7"/>
      <c r="N56" s="11"/>
      <c r="P56" s="7"/>
      <c r="Q56" s="7"/>
      <c r="R56" s="7"/>
    </row>
    <row r="57" spans="1:18" ht="24">
      <c r="A57" s="7">
        <v>2567</v>
      </c>
      <c r="B57" s="7" t="s">
        <v>133</v>
      </c>
      <c r="C57" s="7" t="s">
        <v>134</v>
      </c>
      <c r="D57" s="7" t="s">
        <v>135</v>
      </c>
      <c r="E57" s="7" t="s">
        <v>136</v>
      </c>
      <c r="F57" s="7" t="s">
        <v>73</v>
      </c>
      <c r="G57" s="1" t="s">
        <v>184</v>
      </c>
      <c r="H57" s="5">
        <v>6900</v>
      </c>
      <c r="I57" s="7" t="s">
        <v>209</v>
      </c>
      <c r="J57" s="7" t="s">
        <v>141</v>
      </c>
      <c r="K57" s="7" t="s">
        <v>138</v>
      </c>
      <c r="L57" s="5">
        <v>6900</v>
      </c>
      <c r="M57" s="5">
        <v>6900</v>
      </c>
      <c r="N57" s="10" t="s">
        <v>204</v>
      </c>
      <c r="O57" s="1" t="s">
        <v>185</v>
      </c>
      <c r="P57" s="7">
        <v>67029347435</v>
      </c>
      <c r="Q57" s="12">
        <v>243658</v>
      </c>
      <c r="R57" s="12">
        <v>243673</v>
      </c>
    </row>
    <row r="58" spans="1:18" ht="24">
      <c r="A58" s="7"/>
      <c r="B58" s="7"/>
      <c r="C58" s="7"/>
      <c r="D58" s="7"/>
      <c r="E58" s="7"/>
      <c r="F58" s="7"/>
      <c r="H58" s="5"/>
      <c r="J58" s="7"/>
      <c r="K58" s="7"/>
      <c r="N58" s="11"/>
      <c r="P58" s="7"/>
      <c r="Q58" s="7"/>
      <c r="R58" s="7"/>
    </row>
    <row r="59" spans="1:18" ht="24">
      <c r="A59" s="7">
        <v>2567</v>
      </c>
      <c r="B59" s="7" t="s">
        <v>133</v>
      </c>
      <c r="C59" s="7" t="s">
        <v>134</v>
      </c>
      <c r="D59" s="7" t="s">
        <v>135</v>
      </c>
      <c r="E59" s="7" t="s">
        <v>136</v>
      </c>
      <c r="F59" s="7" t="s">
        <v>73</v>
      </c>
      <c r="G59" s="1" t="s">
        <v>186</v>
      </c>
      <c r="H59" s="5">
        <v>428</v>
      </c>
      <c r="I59" s="7" t="s">
        <v>209</v>
      </c>
      <c r="J59" s="7" t="s">
        <v>141</v>
      </c>
      <c r="K59" s="7" t="s">
        <v>138</v>
      </c>
      <c r="L59" s="5">
        <v>428</v>
      </c>
      <c r="M59" s="5">
        <v>428</v>
      </c>
      <c r="N59" s="10" t="s">
        <v>201</v>
      </c>
      <c r="O59" s="1" t="s">
        <v>164</v>
      </c>
      <c r="P59" s="7">
        <v>67039045970</v>
      </c>
      <c r="Q59" s="12">
        <v>243676</v>
      </c>
      <c r="R59" s="12">
        <v>243680</v>
      </c>
    </row>
    <row r="60" spans="1:18" ht="24">
      <c r="A60" s="7"/>
      <c r="B60" s="7"/>
      <c r="C60" s="7"/>
      <c r="D60" s="7"/>
      <c r="E60" s="7"/>
      <c r="F60" s="7"/>
      <c r="H60" s="5"/>
      <c r="J60" s="7"/>
      <c r="K60" s="7"/>
      <c r="N60" s="9"/>
      <c r="P60" s="7"/>
      <c r="Q60" s="7"/>
      <c r="R60" s="7"/>
    </row>
    <row r="61" spans="1:18" ht="24">
      <c r="A61" s="7">
        <v>2567</v>
      </c>
      <c r="B61" s="7" t="s">
        <v>133</v>
      </c>
      <c r="C61" s="7" t="s">
        <v>134</v>
      </c>
      <c r="D61" s="7" t="s">
        <v>135</v>
      </c>
      <c r="E61" s="7" t="s">
        <v>136</v>
      </c>
      <c r="F61" s="7" t="s">
        <v>73</v>
      </c>
      <c r="G61" s="1" t="s">
        <v>187</v>
      </c>
      <c r="H61" s="5">
        <v>2800</v>
      </c>
      <c r="I61" s="7" t="s">
        <v>209</v>
      </c>
      <c r="J61" s="7" t="s">
        <v>141</v>
      </c>
      <c r="K61" s="7" t="s">
        <v>138</v>
      </c>
      <c r="L61" s="5">
        <v>2800</v>
      </c>
      <c r="M61" s="5">
        <v>2800</v>
      </c>
      <c r="N61" s="9">
        <v>3309900381761</v>
      </c>
      <c r="O61" s="1" t="s">
        <v>144</v>
      </c>
      <c r="P61" s="7">
        <v>67029300011</v>
      </c>
      <c r="Q61" s="12">
        <v>243661</v>
      </c>
      <c r="R61" s="12">
        <v>243666</v>
      </c>
    </row>
    <row r="62" spans="1:18" ht="24">
      <c r="A62" s="7"/>
      <c r="B62" s="7"/>
      <c r="C62" s="7"/>
      <c r="D62" s="7"/>
      <c r="E62" s="7"/>
      <c r="F62" s="7"/>
      <c r="H62" s="5"/>
      <c r="J62" s="7"/>
      <c r="K62" s="7"/>
      <c r="N62" s="9"/>
      <c r="P62" s="7"/>
      <c r="Q62" s="7"/>
      <c r="R62" s="7"/>
    </row>
    <row r="63" spans="1:18" ht="24">
      <c r="A63" s="7">
        <v>2567</v>
      </c>
      <c r="B63" s="7" t="s">
        <v>133</v>
      </c>
      <c r="C63" s="7" t="s">
        <v>134</v>
      </c>
      <c r="D63" s="7" t="s">
        <v>135</v>
      </c>
      <c r="E63" s="7" t="s">
        <v>136</v>
      </c>
      <c r="F63" s="7" t="s">
        <v>73</v>
      </c>
      <c r="G63" s="1" t="s">
        <v>207</v>
      </c>
      <c r="H63" s="5">
        <v>99501</v>
      </c>
      <c r="I63" s="7" t="s">
        <v>209</v>
      </c>
      <c r="J63" s="7" t="s">
        <v>141</v>
      </c>
      <c r="K63" s="7" t="s">
        <v>138</v>
      </c>
      <c r="L63" s="5">
        <v>99501</v>
      </c>
      <c r="M63" s="5">
        <v>99501</v>
      </c>
      <c r="N63" s="9">
        <v>3300800064153</v>
      </c>
      <c r="O63" s="1" t="s">
        <v>180</v>
      </c>
      <c r="P63" s="7">
        <v>66119266049</v>
      </c>
      <c r="Q63" s="12">
        <v>243655</v>
      </c>
      <c r="R63" s="12">
        <v>243684</v>
      </c>
    </row>
    <row r="64" spans="1:18" ht="24">
      <c r="A64" s="7"/>
      <c r="B64" s="7"/>
      <c r="C64" s="7"/>
      <c r="D64" s="7"/>
      <c r="E64" s="7"/>
      <c r="F64" s="7"/>
      <c r="H64" s="5"/>
      <c r="J64" s="7"/>
      <c r="K64" s="7"/>
      <c r="N64" s="9"/>
      <c r="P64" s="7"/>
      <c r="Q64" s="7"/>
      <c r="R64" s="7"/>
    </row>
    <row r="65" spans="1:18" ht="24">
      <c r="A65" s="7">
        <v>2567</v>
      </c>
      <c r="B65" s="7" t="s">
        <v>133</v>
      </c>
      <c r="C65" s="7" t="s">
        <v>134</v>
      </c>
      <c r="D65" s="7" t="s">
        <v>135</v>
      </c>
      <c r="E65" s="7" t="s">
        <v>136</v>
      </c>
      <c r="F65" s="7" t="s">
        <v>73</v>
      </c>
      <c r="G65" s="1" t="s">
        <v>188</v>
      </c>
      <c r="H65" s="5">
        <v>500000</v>
      </c>
      <c r="I65" s="7" t="s">
        <v>209</v>
      </c>
      <c r="J65" s="7" t="s">
        <v>189</v>
      </c>
      <c r="K65" s="7" t="s">
        <v>138</v>
      </c>
      <c r="L65" s="5">
        <v>500000</v>
      </c>
      <c r="M65" s="5">
        <v>499000</v>
      </c>
      <c r="N65" s="10" t="s">
        <v>205</v>
      </c>
      <c r="O65" s="1" t="s">
        <v>190</v>
      </c>
      <c r="P65" s="7">
        <v>67039070929</v>
      </c>
      <c r="Q65" s="12">
        <v>243688</v>
      </c>
      <c r="R65" s="12">
        <v>243733</v>
      </c>
    </row>
    <row r="66" spans="1:18" ht="24">
      <c r="A66" s="7"/>
      <c r="B66" s="7"/>
      <c r="C66" s="7"/>
      <c r="D66" s="7"/>
      <c r="E66" s="7"/>
      <c r="F66" s="7"/>
      <c r="H66" s="5"/>
      <c r="J66" s="7"/>
      <c r="K66" s="7"/>
      <c r="L66" s="5"/>
      <c r="M66" s="5"/>
      <c r="N66" s="11"/>
      <c r="P66" s="7"/>
      <c r="Q66" s="7"/>
      <c r="R66" s="7"/>
    </row>
    <row r="67" spans="1:18" ht="24">
      <c r="A67" s="7">
        <v>2567</v>
      </c>
      <c r="B67" s="7" t="s">
        <v>133</v>
      </c>
      <c r="C67" s="7" t="s">
        <v>134</v>
      </c>
      <c r="D67" s="7" t="s">
        <v>135</v>
      </c>
      <c r="E67" s="7" t="s">
        <v>136</v>
      </c>
      <c r="F67" s="7" t="s">
        <v>73</v>
      </c>
      <c r="G67" s="1" t="s">
        <v>191</v>
      </c>
      <c r="H67" s="5">
        <v>40168</v>
      </c>
      <c r="I67" s="7" t="s">
        <v>209</v>
      </c>
      <c r="J67" s="7" t="s">
        <v>141</v>
      </c>
      <c r="K67" s="7" t="s">
        <v>138</v>
      </c>
      <c r="L67" s="5">
        <v>40168</v>
      </c>
      <c r="M67" s="5">
        <v>40168</v>
      </c>
      <c r="N67" s="10" t="s">
        <v>206</v>
      </c>
      <c r="O67" s="1" t="s">
        <v>192</v>
      </c>
      <c r="P67" s="7">
        <v>67039100519</v>
      </c>
      <c r="Q67" s="12">
        <v>243689</v>
      </c>
      <c r="R67" s="12">
        <v>243672</v>
      </c>
    </row>
    <row r="68" spans="1:18" ht="24">
      <c r="A68" s="7"/>
      <c r="B68" s="7"/>
      <c r="C68" s="7"/>
      <c r="D68" s="7"/>
      <c r="E68" s="7"/>
      <c r="F68" s="7"/>
      <c r="H68" s="5"/>
      <c r="J68" s="7"/>
      <c r="K68" s="7"/>
      <c r="L68" s="5"/>
      <c r="M68" s="5"/>
      <c r="N68" s="9"/>
      <c r="P68" s="7"/>
      <c r="Q68" s="7"/>
      <c r="R68" s="7"/>
    </row>
    <row r="69" spans="1:18" ht="24">
      <c r="A69" s="7">
        <v>2567</v>
      </c>
      <c r="B69" s="7" t="s">
        <v>133</v>
      </c>
      <c r="C69" s="7" t="s">
        <v>134</v>
      </c>
      <c r="D69" s="7" t="s">
        <v>135</v>
      </c>
      <c r="E69" s="7" t="s">
        <v>136</v>
      </c>
      <c r="F69" s="7" t="s">
        <v>73</v>
      </c>
      <c r="G69" s="1" t="s">
        <v>193</v>
      </c>
      <c r="H69" s="5">
        <v>78400</v>
      </c>
      <c r="I69" s="7" t="s">
        <v>209</v>
      </c>
      <c r="J69" s="7" t="s">
        <v>189</v>
      </c>
      <c r="K69" s="7" t="s">
        <v>138</v>
      </c>
      <c r="L69" s="5">
        <v>78400</v>
      </c>
      <c r="M69" s="5">
        <v>78400</v>
      </c>
      <c r="N69" s="9">
        <v>305560003252</v>
      </c>
      <c r="O69" s="1" t="s">
        <v>154</v>
      </c>
      <c r="P69" s="7">
        <v>67039397844</v>
      </c>
      <c r="Q69" s="12">
        <v>243697</v>
      </c>
      <c r="R69" s="12">
        <v>243712</v>
      </c>
    </row>
    <row r="70" spans="1:18" ht="24">
      <c r="A70" s="7"/>
      <c r="B70" s="7"/>
      <c r="C70" s="7"/>
      <c r="D70" s="7"/>
      <c r="E70" s="7"/>
      <c r="F70" s="7"/>
      <c r="H70" s="5"/>
      <c r="J70" s="7"/>
      <c r="K70" s="7"/>
      <c r="L70" s="5"/>
      <c r="M70" s="5"/>
      <c r="N70" s="9"/>
      <c r="P70" s="7"/>
      <c r="Q70" s="7"/>
      <c r="R70" s="7"/>
    </row>
    <row r="71" spans="1:18" ht="24">
      <c r="A71" s="7">
        <v>2567</v>
      </c>
      <c r="B71" s="7" t="s">
        <v>133</v>
      </c>
      <c r="C71" s="7" t="s">
        <v>134</v>
      </c>
      <c r="D71" s="7" t="s">
        <v>135</v>
      </c>
      <c r="E71" s="7" t="s">
        <v>136</v>
      </c>
      <c r="F71" s="7" t="s">
        <v>73</v>
      </c>
      <c r="G71" s="1" t="s">
        <v>194</v>
      </c>
      <c r="H71" s="5">
        <v>148000</v>
      </c>
      <c r="I71" s="7" t="s">
        <v>209</v>
      </c>
      <c r="J71" s="7" t="s">
        <v>141</v>
      </c>
      <c r="K71" s="7" t="s">
        <v>138</v>
      </c>
      <c r="L71" s="5">
        <v>148000</v>
      </c>
      <c r="M71" s="5">
        <v>148000</v>
      </c>
      <c r="N71" s="9">
        <v>3341900633941</v>
      </c>
      <c r="O71" s="1" t="s">
        <v>196</v>
      </c>
      <c r="P71" s="7">
        <v>67039094713</v>
      </c>
      <c r="Q71" s="12">
        <v>243682</v>
      </c>
      <c r="R71" s="12">
        <v>243686</v>
      </c>
    </row>
    <row r="72" spans="1:18" ht="24">
      <c r="A72" s="7"/>
      <c r="B72" s="7"/>
      <c r="C72" s="7"/>
      <c r="D72" s="7"/>
      <c r="E72" s="7"/>
      <c r="F72" s="7"/>
      <c r="H72" s="5"/>
      <c r="J72" s="7"/>
      <c r="L72" s="5"/>
      <c r="M72" s="5"/>
      <c r="N72" s="9"/>
      <c r="P72" s="7"/>
      <c r="Q72" s="7"/>
      <c r="R72" s="7"/>
    </row>
    <row r="73" spans="7:18" ht="24">
      <c r="G73" s="1" t="s">
        <v>195</v>
      </c>
      <c r="H73" s="5"/>
      <c r="J73" s="7"/>
      <c r="L73" s="5"/>
      <c r="M73" s="5"/>
      <c r="N73" s="7"/>
      <c r="Q73" s="7"/>
      <c r="R73" s="7"/>
    </row>
    <row r="74" spans="8:14" ht="24">
      <c r="H74" s="5"/>
      <c r="M74" s="5"/>
      <c r="N74" s="7"/>
    </row>
    <row r="75" ht="24">
      <c r="H75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Windows11x64</cp:lastModifiedBy>
  <dcterms:created xsi:type="dcterms:W3CDTF">2023-09-21T14:37:46Z</dcterms:created>
  <dcterms:modified xsi:type="dcterms:W3CDTF">2024-04-25T02:52:02Z</dcterms:modified>
  <cp:category/>
  <cp:version/>
  <cp:contentType/>
  <cp:contentStatus/>
</cp:coreProperties>
</file>